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1475" windowHeight="4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<sst xmlns="http://schemas.openxmlformats.org/spreadsheetml/2006/main" count="5" uniqueCount="5">
  <si>
    <t>x</t>
  </si>
  <si>
    <t>x^2</t>
  </si>
  <si>
    <t>x^3</t>
  </si>
  <si>
    <t>x^4</t>
  </si>
  <si>
    <t>x^5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</si>
</sst>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40" zoomScaleNormal="140" workbookViewId="0">
      <selection sqref="A1:E21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>
        <f>A2^2</f>
        <v>1</v>
      </c>
      <c r="C2" s="2">
        <f>A2^3</f>
        <v>1</v>
      </c>
      <c r="D2" s="2">
        <f>A2^4</f>
        <v>1</v>
      </c>
      <c r="E2" s="2">
        <f>A2^5</f>
        <v>1</v>
      </c>
    </row>
    <row r="3" spans="1:5" x14ac:dyDescent="0.25">
      <c r="A3" s="2">
        <v>2</v>
      </c>
      <c r="B3" s="2">
        <f>A3^2</f>
        <v>4</v>
      </c>
      <c r="C3" s="2">
        <f t="shared" ref="C3:C21" si="0">A3^3</f>
        <v>8</v>
      </c>
      <c r="D3" s="2">
        <f t="shared" ref="D3:D21" si="1">A3^4</f>
        <v>16</v>
      </c>
      <c r="E3" s="2">
        <f t="shared" ref="E3:E21" si="2">A3^5</f>
        <v>32</v>
      </c>
    </row>
    <row r="4" spans="1:5" x14ac:dyDescent="0.25">
      <c r="A4" s="2">
        <v>3</v>
      </c>
      <c r="B4" s="2">
        <f t="shared" ref="B4:B21" si="3">A4^2</f>
        <v>9</v>
      </c>
      <c r="C4" s="2">
        <f t="shared" si="0"/>
        <v>27</v>
      </c>
      <c r="D4" s="2">
        <f t="shared" si="1"/>
        <v>81</v>
      </c>
      <c r="E4" s="2">
        <f t="shared" si="2"/>
        <v>243</v>
      </c>
    </row>
    <row r="5" spans="1:5" x14ac:dyDescent="0.25">
      <c r="A5" s="2">
        <v>4</v>
      </c>
      <c r="B5" s="2">
        <f t="shared" si="3"/>
        <v>16</v>
      </c>
      <c r="C5" s="2">
        <f t="shared" si="0"/>
        <v>64</v>
      </c>
      <c r="D5" s="2">
        <f t="shared" si="1"/>
        <v>256</v>
      </c>
      <c r="E5" s="2">
        <f t="shared" si="2"/>
        <v>1024</v>
      </c>
    </row>
    <row r="6" spans="1:5" x14ac:dyDescent="0.25">
      <c r="A6" s="2">
        <v>5</v>
      </c>
      <c r="B6" s="2">
        <f t="shared" si="3"/>
        <v>25</v>
      </c>
      <c r="C6" s="2">
        <f t="shared" si="0"/>
        <v>125</v>
      </c>
      <c r="D6" s="2">
        <f t="shared" si="1"/>
        <v>625</v>
      </c>
      <c r="E6" s="2">
        <f t="shared" si="2"/>
        <v>3125</v>
      </c>
    </row>
    <row r="7" spans="1:5" x14ac:dyDescent="0.25">
      <c r="A7" s="2">
        <v>6</v>
      </c>
      <c r="B7" s="2">
        <f t="shared" si="3"/>
        <v>36</v>
      </c>
      <c r="C7" s="2">
        <f t="shared" si="0"/>
        <v>216</v>
      </c>
      <c r="D7" s="2">
        <f t="shared" si="1"/>
        <v>1296</v>
      </c>
      <c r="E7" s="2">
        <f t="shared" si="2"/>
        <v>7776</v>
      </c>
    </row>
    <row r="8" spans="1:5" x14ac:dyDescent="0.25">
      <c r="A8" s="2">
        <v>7</v>
      </c>
      <c r="B8" s="2">
        <f t="shared" si="3"/>
        <v>49</v>
      </c>
      <c r="C8" s="2">
        <f t="shared" si="0"/>
        <v>343</v>
      </c>
      <c r="D8" s="2">
        <f t="shared" si="1"/>
        <v>2401</v>
      </c>
      <c r="E8" s="2">
        <f t="shared" si="2"/>
        <v>16807</v>
      </c>
    </row>
    <row r="9" spans="1:5" x14ac:dyDescent="0.25">
      <c r="A9" s="2">
        <v>8</v>
      </c>
      <c r="B9" s="2">
        <f t="shared" si="3"/>
        <v>64</v>
      </c>
      <c r="C9" s="2">
        <f t="shared" si="0"/>
        <v>512</v>
      </c>
      <c r="D9" s="2">
        <f t="shared" si="1"/>
        <v>4096</v>
      </c>
      <c r="E9" s="2">
        <f t="shared" si="2"/>
        <v>32768</v>
      </c>
    </row>
    <row r="10" spans="1:5" x14ac:dyDescent="0.25">
      <c r="A10" s="2">
        <v>9</v>
      </c>
      <c r="B10" s="2">
        <f t="shared" si="3"/>
        <v>81</v>
      </c>
      <c r="C10" s="2">
        <f t="shared" si="0"/>
        <v>729</v>
      </c>
      <c r="D10" s="2">
        <f t="shared" si="1"/>
        <v>6561</v>
      </c>
      <c r="E10" s="2">
        <f t="shared" si="2"/>
        <v>59049</v>
      </c>
    </row>
    <row r="11" spans="1:5" x14ac:dyDescent="0.25">
      <c r="A11" s="2">
        <v>10</v>
      </c>
      <c r="B11" s="2">
        <f t="shared" si="3"/>
        <v>100</v>
      </c>
      <c r="C11" s="2">
        <f t="shared" si="0"/>
        <v>1000</v>
      </c>
      <c r="D11" s="2">
        <f t="shared" si="1"/>
        <v>10000</v>
      </c>
      <c r="E11" s="2">
        <f t="shared" si="2"/>
        <v>100000</v>
      </c>
    </row>
    <row r="12" spans="1:5" x14ac:dyDescent="0.25">
      <c r="A12" s="2">
        <v>11</v>
      </c>
      <c r="B12" s="2">
        <f t="shared" si="3"/>
        <v>121</v>
      </c>
      <c r="C12" s="2">
        <f t="shared" si="0"/>
        <v>1331</v>
      </c>
      <c r="D12" s="2">
        <f t="shared" si="1"/>
        <v>14641</v>
      </c>
      <c r="E12" s="2">
        <f t="shared" si="2"/>
        <v>161051</v>
      </c>
    </row>
    <row r="13" spans="1:5" x14ac:dyDescent="0.25">
      <c r="A13" s="2">
        <v>12</v>
      </c>
      <c r="B13" s="2">
        <f t="shared" si="3"/>
        <v>144</v>
      </c>
      <c r="C13" s="2">
        <f t="shared" si="0"/>
        <v>1728</v>
      </c>
      <c r="D13" s="2">
        <f t="shared" si="1"/>
        <v>20736</v>
      </c>
      <c r="E13" s="2">
        <f t="shared" si="2"/>
        <v>248832</v>
      </c>
    </row>
    <row r="14" spans="1:5" x14ac:dyDescent="0.25">
      <c r="A14" s="2">
        <v>13</v>
      </c>
      <c r="B14" s="2">
        <f t="shared" si="3"/>
        <v>169</v>
      </c>
      <c r="C14" s="2">
        <f t="shared" si="0"/>
        <v>2197</v>
      </c>
      <c r="D14" s="2">
        <f t="shared" si="1"/>
        <v>28561</v>
      </c>
      <c r="E14" s="2">
        <f t="shared" si="2"/>
        <v>371293</v>
      </c>
    </row>
    <row r="15" spans="1:5" x14ac:dyDescent="0.25">
      <c r="A15" s="2">
        <v>14</v>
      </c>
      <c r="B15" s="2">
        <f t="shared" si="3"/>
        <v>196</v>
      </c>
      <c r="C15" s="2">
        <f t="shared" si="0"/>
        <v>2744</v>
      </c>
      <c r="D15" s="2">
        <f t="shared" si="1"/>
        <v>38416</v>
      </c>
      <c r="E15" s="2">
        <f t="shared" si="2"/>
        <v>537824</v>
      </c>
    </row>
    <row r="16" spans="1:5" x14ac:dyDescent="0.25">
      <c r="A16" s="2">
        <v>15</v>
      </c>
      <c r="B16" s="2">
        <f t="shared" si="3"/>
        <v>225</v>
      </c>
      <c r="C16" s="2">
        <f t="shared" si="0"/>
        <v>3375</v>
      </c>
      <c r="D16" s="2">
        <f t="shared" si="1"/>
        <v>50625</v>
      </c>
      <c r="E16" s="2">
        <f t="shared" si="2"/>
        <v>759375</v>
      </c>
    </row>
    <row r="17" spans="1:5" x14ac:dyDescent="0.25">
      <c r="A17" s="2">
        <v>16</v>
      </c>
      <c r="B17" s="2">
        <f t="shared" si="3"/>
        <v>256</v>
      </c>
      <c r="C17" s="2">
        <f t="shared" si="0"/>
        <v>4096</v>
      </c>
      <c r="D17" s="2">
        <f t="shared" si="1"/>
        <v>65536</v>
      </c>
      <c r="E17" s="2">
        <f t="shared" si="2"/>
        <v>1048576</v>
      </c>
    </row>
    <row r="18" spans="1:5" x14ac:dyDescent="0.25">
      <c r="A18" s="2">
        <v>17</v>
      </c>
      <c r="B18" s="2">
        <f t="shared" si="3"/>
        <v>289</v>
      </c>
      <c r="C18" s="2">
        <f t="shared" si="0"/>
        <v>4913</v>
      </c>
      <c r="D18" s="2">
        <f t="shared" si="1"/>
        <v>83521</v>
      </c>
      <c r="E18" s="2">
        <f t="shared" si="2"/>
        <v>1419857</v>
      </c>
    </row>
    <row r="19" spans="1:5" x14ac:dyDescent="0.25">
      <c r="A19" s="2">
        <v>18</v>
      </c>
      <c r="B19" s="2">
        <f t="shared" si="3"/>
        <v>324</v>
      </c>
      <c r="C19" s="2">
        <f t="shared" si="0"/>
        <v>5832</v>
      </c>
      <c r="D19" s="2">
        <f t="shared" si="1"/>
        <v>104976</v>
      </c>
      <c r="E19" s="2">
        <f t="shared" si="2"/>
        <v>1889568</v>
      </c>
    </row>
    <row r="20" spans="1:5" x14ac:dyDescent="0.25">
      <c r="A20" s="2">
        <v>19</v>
      </c>
      <c r="B20" s="2">
        <f t="shared" si="3"/>
        <v>361</v>
      </c>
      <c r="C20" s="2">
        <f t="shared" si="0"/>
        <v>6859</v>
      </c>
      <c r="D20" s="2">
        <f t="shared" si="1"/>
        <v>130321</v>
      </c>
      <c r="E20" s="2">
        <f t="shared" si="2"/>
        <v>2476099</v>
      </c>
    </row>
    <row r="21" spans="1:5" x14ac:dyDescent="0.25">
      <c r="A21" s="2">
        <v>20</v>
      </c>
      <c r="B21" s="2">
        <f t="shared" si="3"/>
        <v>400</v>
      </c>
      <c r="C21" s="2">
        <f t="shared" si="0"/>
        <v>8000</v>
      </c>
      <c r="D21" s="2">
        <f t="shared" si="1"/>
        <v>160000</v>
      </c>
      <c r="E21" s="2">
        <f t="shared" si="2"/>
        <v>3200000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Gainesville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</dc:creator>
  <cp:lastModifiedBy>GSC</cp:lastModifiedBy>
  <cp:lastPrinted>2011-10-24T16:43:22Z</cp:lastPrinted>
  <dcterms:created xsi:type="dcterms:W3CDTF">2011-06-20T21:36:13Z</dcterms:created>
  <dcterms:modified xsi:type="dcterms:W3CDTF">2013-02-26T20:10:50Z</dcterms:modified>
</cp:coreProperties>
</file>